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ludmila.claussova\Documents\PFF\"/>
    </mc:Choice>
  </mc:AlternateContent>
  <xr:revisionPtr revIDLastSave="0" documentId="13_ncr:1_{EEE5AACB-3E0E-4811-9EBF-3DD16CECD08E}" xr6:coauthVersionLast="40" xr6:coauthVersionMax="40" xr10:uidLastSave="{00000000-0000-0000-0000-000000000000}"/>
  <bookViews>
    <workbookView xWindow="0" yWindow="576" windowWidth="23040" windowHeight="7908" tabRatio="500" xr2:uid="{00000000-000D-0000-FFFF-FFFF00000000}"/>
  </bookViews>
  <sheets>
    <sheet name="Vyúčtování" sheetId="1" r:id="rId1"/>
    <sheet name="Seznam účetních dokladů" sheetId="2" r:id="rId2"/>
  </sheets>
  <calcPr calcId="18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7" i="2" l="1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</calcChain>
</file>

<file path=xl/sharedStrings.xml><?xml version="1.0" encoding="utf-8"?>
<sst xmlns="http://schemas.openxmlformats.org/spreadsheetml/2006/main" count="32" uniqueCount="32">
  <si>
    <t>Nadační fond Praha ve filmu Prague film fund</t>
  </si>
  <si>
    <t>Vyúčtování</t>
  </si>
  <si>
    <t>Číslo žádosti</t>
  </si>
  <si>
    <t>Příjemce nadačního příspěvku</t>
  </si>
  <si>
    <t>Lhůta pro vyúčtování projektu (čl. III bod 5 smlouvy)</t>
  </si>
  <si>
    <t>Výše nadačního příspěvku (čl. III bod 1 smlouvy)</t>
  </si>
  <si>
    <t>Název projektu (čl. III bod 1 smlouvy)</t>
  </si>
  <si>
    <t>1. seznam účetních dokladů hrazených z podpory</t>
  </si>
  <si>
    <t>Seznam účetních dokladů hrazených z podpory</t>
  </si>
  <si>
    <t xml:space="preserve">V případě, že je příjemce podpory plátcem daně z přidané hodnoty a na náklady projektu uplatnil nárok na odpočet daně z přidané hodnoty, nesmí být částka odpovídající dani z přidané hodnoty zahrnuta do vyúčtování projektu </t>
  </si>
  <si>
    <t>a použití podpory.</t>
  </si>
  <si>
    <t>dodavatel</t>
  </si>
  <si>
    <t>účel (podrobně)</t>
  </si>
  <si>
    <t>datum vystavení účetního dokladu</t>
  </si>
  <si>
    <t>datum úhrady účetního dokladu</t>
  </si>
  <si>
    <t>Cena v Kč bez DPH</t>
  </si>
  <si>
    <t>DPH</t>
  </si>
  <si>
    <t>celková částka v Kč</t>
  </si>
  <si>
    <t xml:space="preserve">částka hrazená z podpory
</t>
  </si>
  <si>
    <r>
      <t xml:space="preserve">druh účetního dokladu
</t>
    </r>
    <r>
      <rPr>
        <sz val="12"/>
        <rFont val="Avenir Next Regular"/>
      </rPr>
      <t>(faktura, dohoda o provedení práce..)</t>
    </r>
  </si>
  <si>
    <r>
      <t xml:space="preserve">Celková částka v jiné měně než v Kč 
</t>
    </r>
    <r>
      <rPr>
        <sz val="12"/>
        <rFont val="Avenir Next Regular"/>
      </rPr>
      <t xml:space="preserve">(pokud je v ní účetní doklad vystaven) </t>
    </r>
  </si>
  <si>
    <t xml:space="preserve">číslo účetního dokladu 
</t>
  </si>
  <si>
    <t>Povinné přílohy vyúčtování (formulář na dalším listu souboru):</t>
  </si>
  <si>
    <t>Podpisem tohoto vyúčtování příjemce podpory stvrzuje správnost a pravdivost údajů uvedených v tomto vyúčtování a ve všech jeho přílohách a je si vědom následků případné nepravdivosti uvedených údajů.
V  
dne                                                               .
příjemce podpory 
(jméno a příjmení oprávněné osoby, podpis, razítko)</t>
  </si>
  <si>
    <t>Celkové výdaje na realizaci projektu</t>
  </si>
  <si>
    <t>Celkové výdaje na realizaci v ČR</t>
  </si>
  <si>
    <t>Celkové výdaje na realizaci v Praze</t>
  </si>
  <si>
    <t>1.     Uznatelné náklady jsou takové, které:</t>
  </si>
  <si>
    <t>a)     jsou vynaloženy příjemcem nadačního příspěvku</t>
  </si>
  <si>
    <t>b)     jsou využity k výrobě díla na území České republiky a zejména Hl. města Prahy; výrobou se rozumí činnosti zahrnující přípravu natáčení, natáčení a dokončovací práce (zvukové, obrazové, trikové i jiné) kinematografického díla</t>
  </si>
  <si>
    <t>c)     jsou využity k propagaci díla; propagací se rozumí zvyšování povědomí české a zahraniční veřejnosti o díle a jeho natáčení na území Hl. města Prahy</t>
  </si>
  <si>
    <t>d)     jsou využity nejpozději do data vyúčtování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</si>
</sst>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2"/>
      <color theme="1"/>
      <name val="Avenir Next Regular"/>
    </font>
    <font>
      <sz val="9.5"/>
      <name val="Avenir Next Regular"/>
    </font>
    <font>
      <b/>
      <sz val="22"/>
      <color theme="1"/>
      <name val="Avenir Next Regular"/>
    </font>
    <font>
      <b/>
      <sz val="22"/>
      <name val="Avenir Next Regular"/>
    </font>
    <font>
      <sz val="22"/>
      <name val="Avenir Next Regular"/>
    </font>
    <font>
      <sz val="12"/>
      <name val="Avenir Next Regular"/>
    </font>
    <font>
      <b/>
      <sz val="12"/>
      <name val="Avenir Next Regular"/>
    </font>
    <font>
      <b/>
      <sz val="12"/>
      <color theme="1"/>
      <name val="Avenir Next 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Border="1" applyAlignment="1">
      <alignment horizontal="left" vertical="top" wrapText="1" readingOrder="1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14" fontId="6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zoomScale="99" workbookViewId="0">
      <selection activeCell="A9" sqref="A9"/>
    </sheetView>
  </sheetViews>
  <sheetFormatPr defaultColWidth="10.796875" defaultRowHeight="15"/>
  <cols>
    <col min="1" max="1" width="49" style="3" customWidth="1"/>
    <col min="2" max="2" width="49.796875" style="3" customWidth="1"/>
    <col min="3" max="16384" width="10.796875" style="3"/>
  </cols>
  <sheetData>
    <row r="1" spans="1:2" s="2" customFormat="1" ht="28.2">
      <c r="A1" s="2" t="s">
        <v>0</v>
      </c>
    </row>
    <row r="2" spans="1:2" s="2" customFormat="1" ht="28.2">
      <c r="A2" s="2" t="s">
        <v>1</v>
      </c>
    </row>
    <row r="4" spans="1:2">
      <c r="A4" s="4" t="s">
        <v>2</v>
      </c>
      <c r="B4" s="4"/>
    </row>
    <row r="5" spans="1:2">
      <c r="A5" s="4" t="s">
        <v>3</v>
      </c>
      <c r="B5" s="4"/>
    </row>
    <row r="6" spans="1:2">
      <c r="A6" s="4" t="s">
        <v>6</v>
      </c>
      <c r="B6" s="4"/>
    </row>
    <row r="7" spans="1:2">
      <c r="A7" s="4" t="s">
        <v>5</v>
      </c>
      <c r="B7" s="4"/>
    </row>
    <row r="8" spans="1:2">
      <c r="A8" s="4" t="s">
        <v>4</v>
      </c>
      <c r="B8" s="4"/>
    </row>
    <row r="9" spans="1:2">
      <c r="A9" s="4" t="s">
        <v>24</v>
      </c>
      <c r="B9" s="4"/>
    </row>
    <row r="10" spans="1:2">
      <c r="A10" s="4" t="s">
        <v>25</v>
      </c>
      <c r="B10" s="4"/>
    </row>
    <row r="11" spans="1:2">
      <c r="A11" s="4" t="s">
        <v>26</v>
      </c>
      <c r="B11" s="4"/>
    </row>
    <row r="13" spans="1:2" ht="15.6">
      <c r="A13" s="17" t="s">
        <v>22</v>
      </c>
      <c r="B13" s="17"/>
    </row>
    <row r="14" spans="1:2">
      <c r="A14" s="3" t="s">
        <v>7</v>
      </c>
    </row>
    <row r="21" spans="1:3" ht="177" customHeight="1">
      <c r="A21" s="16" t="s">
        <v>23</v>
      </c>
      <c r="B21" s="16"/>
      <c r="C21" s="1"/>
    </row>
  </sheetData>
  <mergeCells count="2">
    <mergeCell ref="A21:B21"/>
    <mergeCell ref="A13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3"/>
  <sheetViews>
    <sheetView topLeftCell="A21" workbookViewId="0">
      <selection activeCell="D42" sqref="D42"/>
    </sheetView>
  </sheetViews>
  <sheetFormatPr defaultColWidth="9.19921875" defaultRowHeight="12"/>
  <cols>
    <col min="1" max="1" width="4.19921875" style="5" bestFit="1" customWidth="1"/>
    <col min="2" max="2" width="14.296875" style="5" customWidth="1"/>
    <col min="3" max="3" width="13.796875" style="5" customWidth="1"/>
    <col min="4" max="4" width="31.5" style="5" customWidth="1"/>
    <col min="5" max="5" width="36.19921875" style="5" bestFit="1" customWidth="1"/>
    <col min="6" max="6" width="13.19921875" style="5" customWidth="1"/>
    <col min="7" max="7" width="10.19921875" style="5" customWidth="1"/>
    <col min="8" max="8" width="12.69921875" style="5" customWidth="1"/>
    <col min="9" max="9" width="10.5" style="5" customWidth="1"/>
    <col min="10" max="10" width="8.69921875" style="5" bestFit="1" customWidth="1"/>
    <col min="11" max="11" width="11.19921875" style="5" customWidth="1"/>
    <col min="12" max="12" width="13.69921875" style="5" bestFit="1" customWidth="1"/>
    <col min="13" max="16384" width="9.19921875" style="5"/>
  </cols>
  <sheetData>
    <row r="1" spans="1:12" s="6" customFormat="1" ht="28.2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7" customFormat="1" ht="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s="7" customFormat="1" ht="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5" customFormat="1" ht="15">
      <c r="A4" s="14" t="s">
        <v>27</v>
      </c>
    </row>
    <row r="5" spans="1:12" s="15" customFormat="1" ht="15">
      <c r="A5" s="14" t="s">
        <v>28</v>
      </c>
    </row>
    <row r="6" spans="1:12" s="15" customFormat="1" ht="15">
      <c r="A6" s="14" t="s">
        <v>29</v>
      </c>
    </row>
    <row r="7" spans="1:12" s="15" customFormat="1" ht="15">
      <c r="A7" s="14" t="s">
        <v>30</v>
      </c>
    </row>
    <row r="8" spans="1:12" s="15" customFormat="1" ht="15">
      <c r="A8" s="14" t="s">
        <v>31</v>
      </c>
    </row>
    <row r="9" spans="1:12" s="7" customFormat="1" ht="15"/>
    <row r="10" spans="1:12" s="7" customFormat="1" ht="15">
      <c r="A10" s="7" t="s">
        <v>9</v>
      </c>
    </row>
    <row r="11" spans="1:12" s="7" customFormat="1" ht="15">
      <c r="A11" s="7" t="s">
        <v>10</v>
      </c>
    </row>
    <row r="12" spans="1:12" s="7" customFormat="1" ht="15"/>
    <row r="13" spans="1:12" s="7" customFormat="1" ht="15"/>
    <row r="14" spans="1:12" s="7" customFormat="1" ht="15"/>
    <row r="15" spans="1:12" s="7" customFormat="1" ht="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s="8" customFormat="1" ht="107.4">
      <c r="A16" s="9"/>
      <c r="B16" s="9" t="s">
        <v>21</v>
      </c>
      <c r="C16" s="9" t="s">
        <v>19</v>
      </c>
      <c r="D16" s="9" t="s">
        <v>11</v>
      </c>
      <c r="E16" s="9" t="s">
        <v>12</v>
      </c>
      <c r="F16" s="9" t="s">
        <v>13</v>
      </c>
      <c r="G16" s="9" t="s">
        <v>14</v>
      </c>
      <c r="H16" s="9" t="s">
        <v>20</v>
      </c>
      <c r="I16" s="9" t="s">
        <v>15</v>
      </c>
      <c r="J16" s="9" t="s">
        <v>16</v>
      </c>
      <c r="K16" s="9" t="s">
        <v>17</v>
      </c>
      <c r="L16" s="9" t="s">
        <v>18</v>
      </c>
    </row>
    <row r="17" spans="1:12" s="7" customFormat="1" ht="15">
      <c r="A17" s="10">
        <v>1</v>
      </c>
      <c r="B17" s="10"/>
      <c r="C17" s="10"/>
      <c r="D17" s="10"/>
      <c r="E17" s="10"/>
      <c r="F17" s="11"/>
      <c r="G17" s="11"/>
      <c r="H17" s="12"/>
      <c r="I17" s="13"/>
      <c r="J17" s="13"/>
      <c r="K17" s="13">
        <f t="shared" ref="K17:K36" si="0">I17+J17</f>
        <v>0</v>
      </c>
      <c r="L17" s="13"/>
    </row>
    <row r="18" spans="1:12" s="7" customFormat="1" ht="15">
      <c r="A18" s="10">
        <v>2</v>
      </c>
      <c r="B18" s="10"/>
      <c r="C18" s="10"/>
      <c r="D18" s="10"/>
      <c r="E18" s="10"/>
      <c r="F18" s="10"/>
      <c r="G18" s="10"/>
      <c r="H18" s="12"/>
      <c r="I18" s="13"/>
      <c r="J18" s="13"/>
      <c r="K18" s="13">
        <f t="shared" si="0"/>
        <v>0</v>
      </c>
      <c r="L18" s="13"/>
    </row>
    <row r="19" spans="1:12" s="7" customFormat="1" ht="15">
      <c r="A19" s="10">
        <v>3</v>
      </c>
      <c r="B19" s="10"/>
      <c r="C19" s="10"/>
      <c r="D19" s="10"/>
      <c r="E19" s="10"/>
      <c r="F19" s="10"/>
      <c r="G19" s="10"/>
      <c r="H19" s="12"/>
      <c r="I19" s="13"/>
      <c r="J19" s="13"/>
      <c r="K19" s="13">
        <f t="shared" si="0"/>
        <v>0</v>
      </c>
      <c r="L19" s="13"/>
    </row>
    <row r="20" spans="1:12" s="7" customFormat="1" ht="15">
      <c r="A20" s="10">
        <v>4</v>
      </c>
      <c r="B20" s="10"/>
      <c r="C20" s="10"/>
      <c r="D20" s="10"/>
      <c r="E20" s="10"/>
      <c r="F20" s="10"/>
      <c r="G20" s="10"/>
      <c r="H20" s="12"/>
      <c r="I20" s="13"/>
      <c r="J20" s="13"/>
      <c r="K20" s="13">
        <f t="shared" si="0"/>
        <v>0</v>
      </c>
      <c r="L20" s="13"/>
    </row>
    <row r="21" spans="1:12" s="7" customFormat="1" ht="15">
      <c r="A21" s="10">
        <v>5</v>
      </c>
      <c r="B21" s="10"/>
      <c r="C21" s="10"/>
      <c r="D21" s="10"/>
      <c r="E21" s="10"/>
      <c r="F21" s="10"/>
      <c r="G21" s="10"/>
      <c r="H21" s="12"/>
      <c r="I21" s="13"/>
      <c r="J21" s="13"/>
      <c r="K21" s="13">
        <f t="shared" si="0"/>
        <v>0</v>
      </c>
      <c r="L21" s="13"/>
    </row>
    <row r="22" spans="1:12" s="7" customFormat="1" ht="15">
      <c r="A22" s="10">
        <v>6</v>
      </c>
      <c r="B22" s="10"/>
      <c r="C22" s="10"/>
      <c r="D22" s="10"/>
      <c r="E22" s="10"/>
      <c r="F22" s="10"/>
      <c r="G22" s="10"/>
      <c r="H22" s="12"/>
      <c r="I22" s="13"/>
      <c r="J22" s="13"/>
      <c r="K22" s="13">
        <f t="shared" si="0"/>
        <v>0</v>
      </c>
      <c r="L22" s="13"/>
    </row>
    <row r="23" spans="1:12" s="7" customFormat="1" ht="15">
      <c r="A23" s="10">
        <v>7</v>
      </c>
      <c r="B23" s="10"/>
      <c r="C23" s="10"/>
      <c r="D23" s="10"/>
      <c r="E23" s="10"/>
      <c r="F23" s="10"/>
      <c r="G23" s="10"/>
      <c r="H23" s="12"/>
      <c r="I23" s="13"/>
      <c r="J23" s="13"/>
      <c r="K23" s="13">
        <f t="shared" si="0"/>
        <v>0</v>
      </c>
      <c r="L23" s="13"/>
    </row>
    <row r="24" spans="1:12" s="7" customFormat="1" ht="15">
      <c r="A24" s="10">
        <v>8</v>
      </c>
      <c r="B24" s="10"/>
      <c r="C24" s="10"/>
      <c r="D24" s="10"/>
      <c r="E24" s="10"/>
      <c r="F24" s="10"/>
      <c r="G24" s="10"/>
      <c r="H24" s="12"/>
      <c r="I24" s="13"/>
      <c r="J24" s="13"/>
      <c r="K24" s="13">
        <f t="shared" si="0"/>
        <v>0</v>
      </c>
      <c r="L24" s="13"/>
    </row>
    <row r="25" spans="1:12" s="7" customFormat="1" ht="15">
      <c r="A25" s="10">
        <v>9</v>
      </c>
      <c r="B25" s="10"/>
      <c r="C25" s="10"/>
      <c r="D25" s="10"/>
      <c r="E25" s="10"/>
      <c r="F25" s="10"/>
      <c r="G25" s="10"/>
      <c r="H25" s="12"/>
      <c r="I25" s="13"/>
      <c r="J25" s="13"/>
      <c r="K25" s="13">
        <f t="shared" si="0"/>
        <v>0</v>
      </c>
      <c r="L25" s="13"/>
    </row>
    <row r="26" spans="1:12" s="7" customFormat="1" ht="15">
      <c r="A26" s="10">
        <v>10</v>
      </c>
      <c r="B26" s="10"/>
      <c r="C26" s="10"/>
      <c r="D26" s="10"/>
      <c r="E26" s="10"/>
      <c r="F26" s="10"/>
      <c r="G26" s="10"/>
      <c r="H26" s="12"/>
      <c r="I26" s="13"/>
      <c r="J26" s="13"/>
      <c r="K26" s="13">
        <f t="shared" si="0"/>
        <v>0</v>
      </c>
      <c r="L26" s="13"/>
    </row>
    <row r="27" spans="1:12" s="7" customFormat="1" ht="15">
      <c r="A27" s="10">
        <v>11</v>
      </c>
      <c r="B27" s="10"/>
      <c r="C27" s="10"/>
      <c r="D27" s="10"/>
      <c r="E27" s="10"/>
      <c r="F27" s="10"/>
      <c r="G27" s="10"/>
      <c r="H27" s="12"/>
      <c r="I27" s="13"/>
      <c r="J27" s="13"/>
      <c r="K27" s="13">
        <f t="shared" si="0"/>
        <v>0</v>
      </c>
      <c r="L27" s="13"/>
    </row>
    <row r="28" spans="1:12" s="7" customFormat="1" ht="15">
      <c r="A28" s="10">
        <v>12</v>
      </c>
      <c r="B28" s="10"/>
      <c r="C28" s="10"/>
      <c r="D28" s="10"/>
      <c r="E28" s="10"/>
      <c r="F28" s="10"/>
      <c r="G28" s="10"/>
      <c r="H28" s="12"/>
      <c r="I28" s="13"/>
      <c r="J28" s="13"/>
      <c r="K28" s="13">
        <f t="shared" si="0"/>
        <v>0</v>
      </c>
      <c r="L28" s="13"/>
    </row>
    <row r="29" spans="1:12" s="7" customFormat="1" ht="15">
      <c r="A29" s="10">
        <v>13</v>
      </c>
      <c r="B29" s="10"/>
      <c r="C29" s="10"/>
      <c r="D29" s="10"/>
      <c r="E29" s="10"/>
      <c r="F29" s="10"/>
      <c r="G29" s="10"/>
      <c r="H29" s="12"/>
      <c r="I29" s="13"/>
      <c r="J29" s="13"/>
      <c r="K29" s="13">
        <f t="shared" si="0"/>
        <v>0</v>
      </c>
      <c r="L29" s="13"/>
    </row>
    <row r="30" spans="1:12" s="7" customFormat="1" ht="15">
      <c r="A30" s="10">
        <v>14</v>
      </c>
      <c r="B30" s="10"/>
      <c r="C30" s="10"/>
      <c r="D30" s="10"/>
      <c r="E30" s="10"/>
      <c r="F30" s="10"/>
      <c r="G30" s="10"/>
      <c r="H30" s="12"/>
      <c r="I30" s="13"/>
      <c r="J30" s="13"/>
      <c r="K30" s="13">
        <f t="shared" si="0"/>
        <v>0</v>
      </c>
      <c r="L30" s="13"/>
    </row>
    <row r="31" spans="1:12" s="7" customFormat="1" ht="15">
      <c r="A31" s="10">
        <v>15</v>
      </c>
      <c r="B31" s="10"/>
      <c r="C31" s="10"/>
      <c r="D31" s="10"/>
      <c r="E31" s="10"/>
      <c r="F31" s="10"/>
      <c r="G31" s="10"/>
      <c r="H31" s="12"/>
      <c r="I31" s="13"/>
      <c r="J31" s="13"/>
      <c r="K31" s="13">
        <f t="shared" si="0"/>
        <v>0</v>
      </c>
      <c r="L31" s="13"/>
    </row>
    <row r="32" spans="1:12" s="7" customFormat="1" ht="15">
      <c r="A32" s="10">
        <v>16</v>
      </c>
      <c r="B32" s="10"/>
      <c r="C32" s="10"/>
      <c r="D32" s="10"/>
      <c r="E32" s="10"/>
      <c r="F32" s="10"/>
      <c r="G32" s="10"/>
      <c r="H32" s="12"/>
      <c r="I32" s="13"/>
      <c r="J32" s="13"/>
      <c r="K32" s="13">
        <f t="shared" si="0"/>
        <v>0</v>
      </c>
      <c r="L32" s="13"/>
    </row>
    <row r="33" spans="1:12" s="7" customFormat="1" ht="15">
      <c r="A33" s="10">
        <v>17</v>
      </c>
      <c r="B33" s="10"/>
      <c r="C33" s="10"/>
      <c r="D33" s="10"/>
      <c r="E33" s="10"/>
      <c r="F33" s="10"/>
      <c r="G33" s="10"/>
      <c r="H33" s="12"/>
      <c r="I33" s="13"/>
      <c r="J33" s="13"/>
      <c r="K33" s="13">
        <f t="shared" si="0"/>
        <v>0</v>
      </c>
      <c r="L33" s="13"/>
    </row>
    <row r="34" spans="1:12" s="7" customFormat="1" ht="15">
      <c r="A34" s="10">
        <v>18</v>
      </c>
      <c r="B34" s="10"/>
      <c r="C34" s="10"/>
      <c r="D34" s="10"/>
      <c r="E34" s="10"/>
      <c r="F34" s="10"/>
      <c r="G34" s="10"/>
      <c r="H34" s="12"/>
      <c r="I34" s="13"/>
      <c r="J34" s="13"/>
      <c r="K34" s="13">
        <f t="shared" si="0"/>
        <v>0</v>
      </c>
      <c r="L34" s="13"/>
    </row>
    <row r="35" spans="1:12" s="7" customFormat="1" ht="15">
      <c r="A35" s="10">
        <v>19</v>
      </c>
      <c r="B35" s="10"/>
      <c r="C35" s="10"/>
      <c r="D35" s="10"/>
      <c r="E35" s="10"/>
      <c r="F35" s="10"/>
      <c r="G35" s="10"/>
      <c r="H35" s="12"/>
      <c r="I35" s="13"/>
      <c r="J35" s="13"/>
      <c r="K35" s="13">
        <f t="shared" si="0"/>
        <v>0</v>
      </c>
      <c r="L35" s="13"/>
    </row>
    <row r="36" spans="1:12" s="7" customFormat="1" ht="15">
      <c r="A36" s="10">
        <v>20</v>
      </c>
      <c r="B36" s="10"/>
      <c r="C36" s="10"/>
      <c r="D36" s="10"/>
      <c r="E36" s="10"/>
      <c r="F36" s="10"/>
      <c r="G36" s="10"/>
      <c r="H36" s="12"/>
      <c r="I36" s="13"/>
      <c r="J36" s="13"/>
      <c r="K36" s="13">
        <f t="shared" si="0"/>
        <v>0</v>
      </c>
      <c r="L36" s="13"/>
    </row>
    <row r="37" spans="1:12" s="7" customFormat="1" ht="15">
      <c r="A37" s="10"/>
      <c r="B37" s="10"/>
      <c r="C37" s="10"/>
      <c r="D37" s="10"/>
      <c r="E37" s="10"/>
      <c r="F37" s="10"/>
      <c r="G37" s="10"/>
      <c r="H37" s="12"/>
      <c r="I37" s="12"/>
      <c r="J37" s="12"/>
      <c r="K37" s="12"/>
      <c r="L37" s="13">
        <f>SUM(L17:L36)</f>
        <v>0</v>
      </c>
    </row>
    <row r="38" spans="1:12" s="7" customFormat="1" ht="15"/>
    <row r="39" spans="1:12" s="7" customFormat="1" ht="15"/>
    <row r="40" spans="1:12" s="7" customFormat="1" ht="15"/>
    <row r="41" spans="1:12" s="7" customFormat="1" ht="15"/>
    <row r="42" spans="1:12" s="7" customFormat="1" ht="15"/>
    <row r="43" spans="1:12" s="7" customFormat="1" ht="15"/>
    <row r="44" spans="1:12" s="7" customFormat="1" ht="15"/>
    <row r="45" spans="1:12" s="7" customFormat="1" ht="15"/>
    <row r="46" spans="1:12" s="7" customFormat="1" ht="15"/>
    <row r="47" spans="1:12" s="7" customFormat="1" ht="15"/>
    <row r="48" spans="1:12" s="7" customFormat="1" ht="15"/>
    <row r="49" s="7" customFormat="1" ht="15"/>
    <row r="50" s="7" customFormat="1" ht="15"/>
    <row r="51" s="7" customFormat="1" ht="15"/>
    <row r="52" s="7" customFormat="1" ht="15"/>
    <row r="53" s="7" customFormat="1" ht="15"/>
    <row r="54" s="7" customFormat="1" ht="15"/>
    <row r="55" s="7" customFormat="1" ht="15"/>
    <row r="56" s="7" customFormat="1" ht="15"/>
    <row r="57" s="7" customFormat="1" ht="15"/>
    <row r="58" s="7" customFormat="1" ht="15"/>
    <row r="59" s="7" customFormat="1" ht="15"/>
    <row r="60" s="7" customFormat="1" ht="15"/>
    <row r="61" s="7" customFormat="1" ht="15"/>
    <row r="62" s="7" customFormat="1" ht="15"/>
    <row r="63" s="7" customFormat="1" ht="15"/>
    <row r="64" s="7" customFormat="1" ht="15"/>
    <row r="65" s="7" customFormat="1" ht="15"/>
    <row r="66" s="7" customFormat="1" ht="15"/>
    <row r="67" s="7" customFormat="1" ht="15"/>
    <row r="68" s="7" customFormat="1" ht="15"/>
    <row r="69" s="7" customFormat="1" ht="15"/>
    <row r="70" s="7" customFormat="1" ht="15"/>
    <row r="71" s="7" customFormat="1" ht="15"/>
    <row r="72" s="7" customFormat="1" ht="15"/>
    <row r="73" s="7" customFormat="1" ht="15"/>
    <row r="74" s="7" customFormat="1" ht="15"/>
    <row r="75" s="7" customFormat="1" ht="15"/>
    <row r="76" s="7" customFormat="1" ht="15"/>
    <row r="77" s="7" customFormat="1" ht="15"/>
    <row r="78" s="7" customFormat="1" ht="15"/>
    <row r="79" s="7" customFormat="1" ht="15"/>
    <row r="80" s="7" customFormat="1" ht="15"/>
    <row r="81" s="7" customFormat="1" ht="15"/>
    <row r="82" s="7" customFormat="1" ht="15"/>
    <row r="83" s="7" customFormat="1" ht="15"/>
    <row r="84" s="7" customFormat="1" ht="15"/>
    <row r="85" s="7" customFormat="1" ht="15"/>
    <row r="86" s="7" customFormat="1" ht="15"/>
    <row r="87" s="7" customFormat="1" ht="15"/>
    <row r="88" s="7" customFormat="1" ht="15"/>
    <row r="89" s="7" customFormat="1" ht="15"/>
    <row r="90" s="7" customFormat="1" ht="15"/>
    <row r="91" s="7" customFormat="1" ht="15"/>
    <row r="92" s="7" customFormat="1" ht="15"/>
    <row r="93" s="7" customFormat="1" ht="15"/>
    <row r="94" s="7" customFormat="1" ht="15"/>
    <row r="95" s="7" customFormat="1" ht="15"/>
    <row r="96" s="7" customFormat="1" ht="15"/>
    <row r="97" s="7" customFormat="1" ht="15"/>
    <row r="98" s="7" customFormat="1" ht="15"/>
    <row r="99" s="7" customFormat="1" ht="15"/>
    <row r="100" s="7" customFormat="1" ht="15"/>
    <row r="101" s="7" customFormat="1" ht="15"/>
    <row r="102" s="7" customFormat="1" ht="15"/>
    <row r="103" s="7" customFormat="1" ht="15"/>
    <row r="104" s="7" customFormat="1" ht="15"/>
    <row r="105" s="7" customFormat="1" ht="15"/>
    <row r="106" s="7" customFormat="1" ht="15"/>
    <row r="107" s="7" customFormat="1" ht="15"/>
    <row r="108" s="7" customFormat="1" ht="15"/>
    <row r="109" s="7" customFormat="1" ht="15"/>
    <row r="110" s="7" customFormat="1" ht="15"/>
    <row r="111" s="7" customFormat="1" ht="15"/>
    <row r="112" s="7" customFormat="1" ht="15"/>
    <row r="113" s="7" customFormat="1" ht="15"/>
    <row r="114" s="7" customFormat="1" ht="15"/>
    <row r="115" s="7" customFormat="1" ht="15"/>
    <row r="116" s="7" customFormat="1" ht="15"/>
    <row r="117" s="7" customFormat="1" ht="15"/>
    <row r="118" s="7" customFormat="1" ht="15"/>
    <row r="119" s="7" customFormat="1" ht="15"/>
    <row r="120" s="7" customFormat="1" ht="15"/>
    <row r="121" s="7" customFormat="1" ht="15"/>
    <row r="122" s="7" customFormat="1" ht="15"/>
    <row r="123" s="7" customFormat="1" ht="15"/>
    <row r="124" s="7" customFormat="1" ht="15"/>
    <row r="125" s="7" customFormat="1" ht="15"/>
    <row r="126" s="7" customFormat="1" ht="15"/>
    <row r="127" s="7" customFormat="1" ht="15"/>
    <row r="128" s="7" customFormat="1" ht="15"/>
    <row r="129" s="7" customFormat="1" ht="15"/>
    <row r="130" s="7" customFormat="1" ht="15"/>
    <row r="131" s="7" customFormat="1" ht="15"/>
    <row r="132" s="7" customFormat="1" ht="15"/>
    <row r="133" s="7" customFormat="1" ht="15"/>
  </sheetData>
  <mergeCells count="3">
    <mergeCell ref="A1:L1"/>
    <mergeCell ref="A2:L2"/>
    <mergeCell ref="A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Seznam účetních dokladů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</dc:creator>
  <cp:lastModifiedBy>Ludmila Claussová</cp:lastModifiedBy>
  <dcterms:created xsi:type="dcterms:W3CDTF">2017-11-20T08:46:08Z</dcterms:created>
  <dcterms:modified xsi:type="dcterms:W3CDTF">2019-01-19T13:43:13Z</dcterms:modified>
</cp:coreProperties>
</file>